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egunem\Desktop\"/>
    </mc:Choice>
  </mc:AlternateContent>
  <xr:revisionPtr revIDLastSave="0" documentId="13_ncr:1_{5C213DA8-7D60-47F5-A6B6-644FF984676A}" xr6:coauthVersionLast="47" xr6:coauthVersionMax="47" xr10:uidLastSave="{00000000-0000-0000-0000-000000000000}"/>
  <bookViews>
    <workbookView xWindow="-120" yWindow="-120" windowWidth="29040" windowHeight="15720" xr2:uid="{00000000-000D-0000-FFFF-FFFF00000000}"/>
  </bookViews>
  <sheets>
    <sheet name="Açıklama" sheetId="1" r:id="rId1"/>
    <sheet name="Öneri Formu" sheetId="2" r:id="rId2"/>
  </sheets>
  <definedNames>
    <definedName name="_xlnm.Print_Area" localSheetId="1">'Öneri Formu'!$A$1:$I$3</definedName>
  </definedNames>
  <calcPr calcId="0"/>
</workbook>
</file>

<file path=xl/sharedStrings.xml><?xml version="1.0" encoding="utf-8"?>
<sst xmlns="http://schemas.openxmlformats.org/spreadsheetml/2006/main" count="35" uniqueCount="35">
  <si>
    <t>2027 YILI YEREL KALKINMA HAMLESİ (YKH) PROGRAMI
YATIRIM KONUSU ÖNERİ FORMU</t>
  </si>
  <si>
    <t>Formun Amacı</t>
  </si>
  <si>
    <t>Yerel Kalkınma Hamlesi (YKH) Programı kapsamında 2027 yılında Adana ili için önerilecek yatırım konularının belirlenmesinde sanayicilerimizin görüş, öneri ve sektörel bilgi birikiminden yararlanılması amaçlanmaktadır.</t>
  </si>
  <si>
    <t>Kimler Doldurabilir?</t>
  </si>
  <si>
    <t>Sanayi Odası üyesi tüm firmalar; faaliyet gösterdikleri veya potansiyel gördükleri her sektörde öneri sunabilir. Bir firma birden fazla öneri iletebilir.</t>
  </si>
  <si>
    <t>Nasıl Doldurulur?</t>
  </si>
  <si>
    <t>Önemli Not 1</t>
  </si>
  <si>
    <t>Önemli Not 2</t>
  </si>
  <si>
    <t>Türkiye'nin ithalatında yüksek paya sahip (dış ticaret açığı verilen) ürünlere yönelik öneriler öncelikli olarak değerlendirilecektir. Biliyorsanız ilgili ürünün GTİP kodunu belirtmeniz değerlendirmeyi kolaylaştıracaktır.</t>
  </si>
  <si>
    <t>Önemli Not 3</t>
  </si>
  <si>
    <t>Önerinin Adana'nın mevcut sanayi altyapısı, hammadde erişimi, lojistik imkânları ve işgücü potansiyeli ile ilişkilendirilmesi beklenmektedir.</t>
  </si>
  <si>
    <t>Son Teslim Tarihi</t>
  </si>
  <si>
    <t>…/…/2026 (Sanayi Odası tarafından belirlenecektir)</t>
  </si>
  <si>
    <t>İletişim</t>
  </si>
  <si>
    <t>Formun iletileceği e-posta adresi / ilgili kişi: ………………………</t>
  </si>
  <si>
    <t>2027 YILI YKH PROGRAMI – YATIRIM KONUSU ÖNERİ TABLOSU (FİRMALAR TARAFINDAN DOLDURULACAKTIR)</t>
  </si>
  <si>
    <t>Sıra No</t>
  </si>
  <si>
    <t>Firma Adı</t>
  </si>
  <si>
    <t>İletişim Bilgisi
(Telefon / E-posta)</t>
  </si>
  <si>
    <t>Önerilen Yatırım Konusu
(Değer zinciri yaklaşımıyla, kapsayıcı bir başlık)</t>
  </si>
  <si>
    <t>Kapsanan Ürün / Ürün Grupları
(Parantez içinde yazılacak ürünler)</t>
  </si>
  <si>
    <t>Biliniyorsa GTİP / NACE Kodu</t>
  </si>
  <si>
    <t>Önerilen Sektör</t>
  </si>
  <si>
    <t>Öneri Gerekçesi
(Adana için neden uygun? Hammadde, altyapı, pazar, ithalat açığı vb.)</t>
  </si>
  <si>
    <t>Bu Alanda Yatırım Yapmayı Düşünür müsünüz?
(Evet / Hayır / Değerlendirilebilir)</t>
  </si>
  <si>
    <t>ABC Enerji San. Tic. A.Ş.</t>
  </si>
  <si>
    <t>0322 XXX XX XX
info@abcenerji.com</t>
  </si>
  <si>
    <t>Değerlendirilebilir</t>
  </si>
  <si>
    <t>Katma Değerli Üretim</t>
  </si>
  <si>
    <t>Tarımsal Ürünlerden ve/veya Atıklarından Katma Değerli Ürünler Üretimi</t>
  </si>
  <si>
    <t>Meyve ve sebzelerden vitamin, sporcu takviyeleri ile sağlıklı atıştırmalık üretimi, soyadan protein izolatı ve kozmetik bileşenlerin üretimi, yer fıstığından enerji barları ile protein takviyeleri üretimi, pamuk hasat atıklarından biyokömür ve kompost üretimi, meyve ve sebze atıklarından pektin ve doğal renklendirici üretimi vb.</t>
  </si>
  <si>
    <t>Adana, 5 milyon dekar tarım arazisiyle ülkenin en büyük üretim merkezlerinden biridir. Çukurova’nın yıllık bitkisel üretim değeri 3,3 milyar ABD dolarını aşmaktadır. Türkiye turunçgil üretiminin %36’sı, yer fıstığının %47’si ve soyanın %59’u Adana’da gerçekleştirmektedir. Bu güçlü hammadde tabanının döngüsel ekonomi yaklaşımıyla işlenmesi sayesinde tarım-gıda sektöründe küresel değer zincirlerine entegrasyonun güçlenmesi öngörülmektedir.</t>
  </si>
  <si>
    <t xml:space="preserve">Gıda niteliğindeki ileri işlenmiş ürünler 10 – Gıda ürünlerinin imalatı meyve tozu, konsantre, kurutulmuş ürün, fonksiyonel gıda bileşenleri
Kimyasal/biyokimyasal ürünler 20 – Kimyasalların ve kimyasal ürünlerin imalatı pektin*, selüloz türevleri, organik asitler, uçucu yağlar, ekstraktlar
Farmasötik ürün 21 – Temel eczacılık ürünlerinin ve eczacılığa ilişkin malzemelerin imalatı standardize farmasötik aktif maddeler
Bitkisel yağlar 10.41 – Sıvı ve katı yağ imalatı narenciye çekirdeği yağı, üzüm çekirdeği yağı vb.
</t>
  </si>
  <si>
    <t>Yatırım konusu önerilirken tek bir ürün yerine, birden fazla ürünü ve üretim aşamasını kapsayan değer zinciri yaklaşımı (örn. "Tarım Ürünlerinden Katma Değerli Ürün Üretimi Değer Zinciri") tercih edilmesi, konunun daha geniş bir yatırımcı kitlesine hitap etmesini sağlayacaktır.</t>
  </si>
  <si>
    <t>"Öneri Formu" sayfasındaki tabloyu doldurunuz. Her satıra bir yatırım konusu önerisi yazınız. Öneri formu sayfasında doldurulmuş örnek bir öneri yer almaktadır.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</si>
</sst>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4"/>
      <color rgb="FFFFFFFF"/>
      <name val="Arial"/>
    </font>
    <font>
      <b/>
      <sz val="10"/>
      <name val="Arial"/>
    </font>
    <font>
      <sz val="10"/>
      <name val="Arial"/>
    </font>
    <font>
      <b/>
      <sz val="12"/>
      <color rgb="FFFFFFFF"/>
      <name val="Arial"/>
    </font>
    <font>
      <b/>
      <sz val="10"/>
      <color rgb="FFFFFFFF"/>
      <name val="Arial"/>
    </font>
  </fonts>
  <fills count="6">
    <fill>
      <patternFill patternType="none"/>
    </fill>
    <fill>
      <patternFill patternType="gray125"/>
    </fill>
    <fill>
      <patternFill patternType="solid">
        <fgColor rgb="FF1F4E79"/>
      </patternFill>
    </fill>
    <fill>
      <patternFill patternType="solid">
        <fgColor rgb="FFD6E4F0"/>
      </patternFill>
    </fill>
    <fill>
      <patternFill patternType="solid">
        <fgColor rgb="FF2E75B6"/>
      </patternFill>
    </fill>
    <fill>
      <patternFill patternType="solid">
        <fgColor rgb="FFFFF2CC"/>
      </patternFill>
    </fill>
  </fills>
  <borders count="2">
    <border>
      <left/>
      <right/>
      <top/>
      <bottom/>
      <diagonal/>
    </border>
    <border>
      <left style="thin">
        <color rgb="FFB0B0B0"/>
      </left>
      <right style="thin">
        <color rgb="FFB0B0B0"/>
      </right>
      <top style="thin">
        <color rgb="FFB0B0B0"/>
      </top>
      <bottom style="thin">
        <color rgb="FFB0B0B0"/>
      </bottom>
      <diagonal/>
    </border>
  </borders>
  <cellStyleXfs count="1">
    <xf numFmtId="0" fontId="0" fillId="0" borderId="0"/>
  </cellStyleXfs>
  <cellXfs count="8">
    <xf numFmtId="0" fontId="0" fillId="0" borderId="0" xfId="0"/>
    <xf numFmtId="0" fontId="2" fillId="3" borderId="1" xfId="0" applyFont="1" applyFill="1" applyBorder="1" applyAlignment="1">
      <alignment vertical="top" wrapText="1"/>
    </xf>
    <xf numFmtId="0" fontId="3" fillId="0" borderId="1" xfId="0" applyFont="1" applyBorder="1" applyAlignment="1">
      <alignment vertical="top" wrapText="1"/>
    </xf>
    <xf numFmtId="0" fontId="5" fillId="4" borderId="1" xfId="0" applyFont="1" applyFill="1" applyBorder="1" applyAlignment="1">
      <alignment horizontal="center" vertical="center" wrapText="1"/>
    </xf>
    <xf numFmtId="0" fontId="3" fillId="5" borderId="1" xfId="0" applyFont="1" applyFill="1" applyBorder="1" applyAlignment="1">
      <alignment vertical="top" wrapText="1"/>
    </xf>
    <xf numFmtId="0" fontId="4" fillId="2" borderId="0" xfId="0" applyFont="1" applyFill="1" applyAlignment="1">
      <alignment horizontal="center" vertical="center" wrapText="1"/>
    </xf>
    <xf numFmtId="0" fontId="0" fillId="0" borderId="0" xfId="0"/>
    <xf numFmtId="0" fontId="1" fillId="2" borderId="0" xfId="0" applyFont="1" applyFill="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
  <sheetViews>
    <sheetView tabSelected="1" workbookViewId="0">
      <selection activeCell="B5" sqref="B5"/>
    </sheetView>
  </sheetViews>
  <sheetFormatPr defaultRowHeight="15" x14ac:dyDescent="0.25"/>
  <cols>
    <col min="1" max="1" width="22" customWidth="1"/>
    <col min="2" max="2" width="95" customWidth="1"/>
  </cols>
  <sheetData>
    <row r="1" spans="1:2" ht="54.95" customHeight="1" x14ac:dyDescent="0.25">
      <c r="A1" s="7" t="s">
        <v>0</v>
      </c>
      <c r="B1" s="6"/>
    </row>
    <row r="3" spans="1:2" ht="45" customHeight="1" x14ac:dyDescent="0.25">
      <c r="A3" s="1" t="s">
        <v>1</v>
      </c>
      <c r="B3" s="2" t="s">
        <v>2</v>
      </c>
    </row>
    <row r="4" spans="1:2" ht="45" customHeight="1" x14ac:dyDescent="0.25">
      <c r="A4" s="1" t="s">
        <v>3</v>
      </c>
      <c r="B4" s="2" t="s">
        <v>4</v>
      </c>
    </row>
    <row r="5" spans="1:2" ht="45" customHeight="1" x14ac:dyDescent="0.25">
      <c r="A5" s="1" t="s">
        <v>5</v>
      </c>
      <c r="B5" s="2" t="s">
        <v>34</v>
      </c>
    </row>
    <row r="6" spans="1:2" ht="45" customHeight="1" x14ac:dyDescent="0.25">
      <c r="A6" s="1" t="s">
        <v>6</v>
      </c>
      <c r="B6" s="2" t="s">
        <v>33</v>
      </c>
    </row>
    <row r="7" spans="1:2" ht="45" customHeight="1" x14ac:dyDescent="0.25">
      <c r="A7" s="1" t="s">
        <v>7</v>
      </c>
      <c r="B7" s="2" t="s">
        <v>8</v>
      </c>
    </row>
    <row r="8" spans="1:2" ht="45" customHeight="1" x14ac:dyDescent="0.25">
      <c r="A8" s="1" t="s">
        <v>9</v>
      </c>
      <c r="B8" s="2" t="s">
        <v>10</v>
      </c>
    </row>
    <row r="9" spans="1:2" ht="45" customHeight="1" x14ac:dyDescent="0.25">
      <c r="A9" s="1" t="s">
        <v>11</v>
      </c>
      <c r="B9" s="2" t="s">
        <v>12</v>
      </c>
    </row>
    <row r="10" spans="1:2" ht="45" customHeight="1" x14ac:dyDescent="0.25">
      <c r="A10" s="1" t="s">
        <v>13</v>
      </c>
      <c r="B10" s="2" t="s">
        <v>14</v>
      </c>
    </row>
  </sheetData>
  <mergeCells count="1">
    <mergeCell ref="A1:B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
  <sheetViews>
    <sheetView zoomScale="86" zoomScaleNormal="86" workbookViewId="0">
      <pane ySplit="2" topLeftCell="A3" activePane="bottomLeft" state="frozen"/>
      <selection pane="bottomLeft" activeCell="D12" sqref="D12"/>
    </sheetView>
  </sheetViews>
  <sheetFormatPr defaultColWidth="21.5703125" defaultRowHeight="15" x14ac:dyDescent="0.25"/>
  <cols>
    <col min="1" max="1" width="5.7109375" customWidth="1"/>
    <col min="2" max="2" width="12.5703125" customWidth="1"/>
  </cols>
  <sheetData>
    <row r="1" spans="1:9" ht="35.1" customHeight="1" x14ac:dyDescent="0.25">
      <c r="A1" s="5" t="s">
        <v>15</v>
      </c>
      <c r="B1" s="6"/>
      <c r="C1" s="6"/>
      <c r="D1" s="6"/>
      <c r="E1" s="6"/>
      <c r="F1" s="6"/>
      <c r="G1" s="6"/>
      <c r="H1" s="6"/>
      <c r="I1" s="6"/>
    </row>
    <row r="2" spans="1:9" ht="77.25" customHeight="1" x14ac:dyDescent="0.25">
      <c r="A2" s="3" t="s">
        <v>16</v>
      </c>
      <c r="B2" s="3" t="s">
        <v>17</v>
      </c>
      <c r="C2" s="3" t="s">
        <v>18</v>
      </c>
      <c r="D2" s="3" t="s">
        <v>19</v>
      </c>
      <c r="E2" s="3" t="s">
        <v>20</v>
      </c>
      <c r="F2" s="3" t="s">
        <v>21</v>
      </c>
      <c r="G2" s="3" t="s">
        <v>22</v>
      </c>
      <c r="H2" s="3" t="s">
        <v>23</v>
      </c>
      <c r="I2" s="3" t="s">
        <v>24</v>
      </c>
    </row>
    <row r="3" spans="1:9" ht="357" x14ac:dyDescent="0.25">
      <c r="A3" s="4">
        <v>1</v>
      </c>
      <c r="B3" s="4" t="s">
        <v>25</v>
      </c>
      <c r="C3" s="4" t="s">
        <v>26</v>
      </c>
      <c r="D3" s="4" t="s">
        <v>29</v>
      </c>
      <c r="E3" s="4" t="s">
        <v>30</v>
      </c>
      <c r="F3" s="4" t="s">
        <v>32</v>
      </c>
      <c r="G3" s="4" t="s">
        <v>28</v>
      </c>
      <c r="H3" s="4" t="s">
        <v>31</v>
      </c>
      <c r="I3" s="4" t="s">
        <v>27</v>
      </c>
    </row>
  </sheetData>
  <mergeCells count="1">
    <mergeCell ref="A1:I1"/>
  </mergeCells>
  <dataValidations count="2">
    <dataValidation type="list" allowBlank="1" sqref="G3" xr:uid="{00000000-0002-0000-0100-000000000000}">
      <formula1>"Katma Değerli Üretim (Yüksek Teknoloji),Katma Değerli Üretim (Döngüsel Ekonomi),Katma Değerli Üretim,İmalat,Gıda Sanayi,Turizm,Madencilik,Yaratıcı Endüstriler,Su Ürünleri,Hayvancılık,Tarım,Denizcilik,Diğer"</formula1>
    </dataValidation>
    <dataValidation type="list" allowBlank="1" sqref="I3" xr:uid="{00000000-0002-0000-0100-000001000000}">
      <formula1>"Evet,Hayır,Değerlendirilebilir"</formula1>
    </dataValidation>
  </dataValidations>
  <pageMargins left="0.75" right="0.75" top="1" bottom="1" header="0.5" footer="0.5"/>
  <pageSetup paperSize="9" scale="7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Açıklama</vt:lpstr>
      <vt:lpstr>Öneri Formu</vt:lpstr>
      <vt:lpstr>'Öneri Formu'!Yazdırma_Alanı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Ebru Akdoğan</cp:lastModifiedBy>
  <cp:lastPrinted>2026-07-07T07:21:09Z</cp:lastPrinted>
  <dcterms:created xsi:type="dcterms:W3CDTF">2026-07-06T12:45:35Z</dcterms:created>
  <dcterms:modified xsi:type="dcterms:W3CDTF">2026-07-07T07:25:38Z</dcterms:modified>
</cp:coreProperties>
</file>